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<sst xmlns="http://schemas.openxmlformats.org/spreadsheetml/2006/main" count="1132" uniqueCount="244">
  <si>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</si>
  <si>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01-30.06.22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</si>
  <si>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</si>
  <si>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</si>
  <si>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</si>
  <si>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</si>
  <si>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</si>
  <si>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</si>
  <si>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</si>
  <si>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</si>
  <si>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</si>
  <si>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</si>
  <si>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</si>
  <si>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</si>
  <si>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</si>
  <si>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</si>
  <si>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</si>
  <si>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</si>
  <si>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</si>
  <si>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</si>
  <si>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</si>
  <si>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</si>
  <si>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</si>
  <si>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</si>
  <si>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</si>
  <si>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</si>
  <si>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</si>
  <si>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</si>
  <si>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</si>
  <si>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</si>
  <si>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</si>
  <si>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</si>
  <si>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</si>
  <si>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</si>
  <si>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</si>
  <si>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</si>
  <si>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</si>
  <si>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</si>
  <si>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</si>
  <si>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</si>
  <si>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</si>
  <si>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</si>
  <si>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</si>
  <si>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</si>
  <si>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</si>
  <si>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</si>
  <si>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</si>
  <si>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метров.. Своевременная замена инсектицидных ламп в ИЛ. Обработка канализационных трапов каустической содой для уничтожения биологических личинок насекомых.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</si>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</sst>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F19" activeCellId="0" sqref="F19"/>
    </sheetView>
  </sheetViews>
  <sheetFormatPr defaultRowHeight="14.25"/>
  <cols>
    <col collapsed="false" hidden="false" max="1" min="1" style="1" width="7.01395348837209"/>
    <col collapsed="false" hidden="false" max="2" min="2" style="2" width="25.8418604651163"/>
    <col collapsed="false" hidden="false" max="3" min="3" style="2" width="12.1813953488372"/>
    <col collapsed="false" hidden="true" max="4" min="4" style="2" width="0"/>
    <col collapsed="false" hidden="false" max="5" min="5" style="2" width="19.4418604651163"/>
    <col collapsed="false" hidden="false" max="6" min="6" style="2" width="23.2604651162791"/>
    <col collapsed="false" hidden="false" max="7" min="7" style="2" width="9.6"/>
    <col collapsed="false" hidden="false" max="64" min="8" style="0" width="9.6"/>
    <col collapsed="false" hidden="false" max="1025" min="65" style="0" width="11.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300</v>
      </c>
      <c r="F5" s="8" t="n">
        <f aca="false">E5</f>
        <v>300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102.3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23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0.9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5.7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3.8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3.8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3.8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65.8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33.3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4.25" hidden="false" customHeight="false" outlineLevel="0" collapsed="false">
      <c r="B28" s="25" t="s">
        <v>51</v>
      </c>
      <c r="C28" s="26"/>
      <c r="D28" s="26"/>
      <c r="E28" s="26"/>
      <c r="F28" s="27"/>
    </row>
    <row r="29" customFormat="false" ht="14.25" hidden="false" customHeight="false" outlineLevel="0" collapsed="false">
      <c r="B29" s="28" t="s">
        <v>52</v>
      </c>
      <c r="C29" s="28"/>
      <c r="D29" s="27"/>
      <c r="E29" s="29" t="s">
        <v>53</v>
      </c>
      <c r="F29" s="29"/>
    </row>
    <row r="32" customFormat="false" ht="13.8" hidden="false" customHeight="false" outlineLevel="0" collapsed="false"/>
    <row r="33" customFormat="false" ht="14.25" hidden="false" customHeight="tru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29:C29"/>
    <mergeCell ref="E29:F29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2"/>
  <cols>
    <col collapsed="false" hidden="false" max="1" min="1" style="30" width="14.8883720930233"/>
    <col collapsed="false" hidden="false" max="2" min="2" style="31" width="11.0744186046512"/>
    <col collapsed="false" hidden="false" max="3" min="3" style="30" width="8.86046511627907"/>
    <col collapsed="false" hidden="false" max="4" min="4" style="30" width="7.75348837209302"/>
    <col collapsed="false" hidden="false" max="5" min="5" style="30" width="9.72093023255814"/>
    <col collapsed="false" hidden="false" max="6" min="6" style="30" width="6.64651162790698"/>
    <col collapsed="false" hidden="false" max="7" min="7" style="32" width="6.02790697674419"/>
    <col collapsed="false" hidden="false" max="8" min="8" style="32" width="19.3209302325581"/>
    <col collapsed="false" hidden="false" max="9" min="9" style="32" width="21.2883720930233"/>
    <col collapsed="false" hidden="false" max="10" min="10" style="33" width="29.6558139534884"/>
    <col collapsed="false" hidden="false" max="1025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52" width="11.5674418604651"/>
    <col collapsed="false" hidden="false" max="1025" min="65" style="0" width="9.35348837209302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1.5674418604651"/>
    <col collapsed="false" hidden="false" max="2" min="2" style="69" width="11.5674418604651"/>
    <col collapsed="false" hidden="false" max="3" min="3" style="70" width="14.8883720930233"/>
    <col collapsed="false" hidden="false" max="4" min="4" style="0" width="11.5674418604651"/>
    <col collapsed="false" hidden="false" max="5" min="5" style="0" width="19.4418604651163"/>
    <col collapsed="false" hidden="false" max="64" min="6" style="0" width="11.5674418604651"/>
    <col collapsed="false" hidden="false" max="1025" min="65" style="0" width="9.35348837209302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2022-06-30T15:04:00Z</dcterms:modified>
  <cp:revision>117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