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omments4.xml" ContentType="application/vnd.openxmlformats-officedocument.spreadsheetml.comments+xml"/>
  <Override PartName="/xl/drawings/vmlDrawing3.vml" ContentType="application/vnd.openxmlformats-officedocument.vmlDrawing"/>
  <Override PartName="/xl/drawings/vmlDrawing2.vml" ContentType="application/vnd.openxmlformats-officedocument.vmlDrawing"/>
  <Override PartName="/xl/drawings/vmlDrawing1.vml" ContentType="application/vnd.openxmlformats-officedocument.vmlDrawing"/>
  <Override PartName="/xl/comments2.xml" ContentType="application/vnd.openxmlformats-officedocument.spreadsheetml.comments+xml"/>
  <Override PartName="/xl/workbook.xml" ContentType="application/vnd.openxmlformats-officedocument.spreadsheetml.sheet.main+xml"/>
  <Override PartName="/xl/comments3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I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/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/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<sst xmlns="http://schemas.openxmlformats.org/spreadsheetml/2006/main" count="1132" uniqueCount="244">
  <si>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</si>
  <si>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01-30.06.22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</si>
  <si>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</si>
  <si>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</si>
  <si>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</si>
  <si>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</si>
  <si>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</si>
  <si>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</si>
  <si>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</si>
  <si>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</si>
  <si>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</si>
  <si>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</si>
  <si>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</si>
  <si>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</si>
  <si>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</si>
  <si>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</si>
  <si>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</si>
  <si>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</si>
  <si>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</si>
  <si>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</si>
  <si>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</si>
  <si>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</si>
  <si>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</si>
  <si>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</si>
  <si>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</si>
  <si>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</si>
  <si>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</si>
  <si>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</si>
  <si>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не обнаружено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</si>
  <si>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 не обнаружено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</si>
  <si>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</si>
  <si>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</si>
  <si>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</si>
  <si>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</si>
  <si>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</si>
  <si>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</si>
  <si>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</si>
  <si>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</si>
  <si>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</si>
  <si>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</si>
  <si>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</si>
  <si>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</si>
  <si>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</si>
  <si>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</si>
  <si>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</si>
  <si>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</si>
  <si>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</si>
  <si>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 Своевременная замена инсектицидных ламп в ИЛ. Обработка канализационных трапов каустической содой для уничтожения биологических личинок насекомых</t>
  </si>
  <si>
    <t xml:space="preserve">Условные обозначения</t>
  </si>
  <si>
    <t xml:space="preserve">3 контур защиты-помещения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</si>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</sst>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"/>
    <numFmt numFmtId="168" formatCode="MM/YY"/>
    <numFmt numFmtId="169" formatCode="DD/MM/YY"/>
  </numFmts>
  <fonts count="25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J13" activeCellId="0" sqref="J13"/>
    </sheetView>
  </sheetViews>
  <sheetFormatPr defaultRowHeight="14.25"/>
  <cols>
    <col collapsed="false" hidden="false" max="1" min="1" style="1" width="7.01395348837209"/>
    <col collapsed="false" hidden="false" max="2" min="2" style="2" width="25.8418604651163"/>
    <col collapsed="false" hidden="false" max="3" min="3" style="2" width="12.1813953488372"/>
    <col collapsed="false" hidden="true" max="4" min="4" style="2" width="0"/>
    <col collapsed="false" hidden="false" max="5" min="5" style="2" width="19.9348837209302"/>
    <col collapsed="false" hidden="false" max="6" min="6" style="2" width="23.2604651162791"/>
    <col collapsed="false" hidden="false" max="7" min="7" style="2" width="9.6"/>
    <col collapsed="false" hidden="false" max="64" min="8" style="0" width="9.6"/>
    <col collapsed="false" hidden="false" max="1025" min="65" style="0" width="11.2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416</v>
      </c>
      <c r="F5" s="8" t="n">
        <f aca="false">E5</f>
        <v>416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7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97.6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3.65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1.7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26.95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8.85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5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7.2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7.2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38.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24.6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RowHeight="12"/>
  <cols>
    <col collapsed="false" hidden="false" max="1" min="1" style="30" width="14.8883720930233"/>
    <col collapsed="false" hidden="false" max="2" min="2" style="31" width="11.0744186046512"/>
    <col collapsed="false" hidden="false" max="3" min="3" style="30" width="8.86046511627907"/>
    <col collapsed="false" hidden="false" max="4" min="4" style="30" width="7.75348837209302"/>
    <col collapsed="false" hidden="false" max="5" min="5" style="30" width="9.72093023255814"/>
    <col collapsed="false" hidden="false" max="6" min="6" style="30" width="6.64651162790698"/>
    <col collapsed="false" hidden="false" max="7" min="7" style="32" width="6.02790697674419"/>
    <col collapsed="false" hidden="false" max="8" min="8" style="32" width="19.3209302325581"/>
    <col collapsed="false" hidden="false" max="9" min="9" style="32" width="21.2883720930233"/>
    <col collapsed="false" hidden="false" max="10" min="10" style="33" width="29.6558139534884"/>
    <col collapsed="false" hidden="false" max="1025" min="11" style="30" width="11.2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RowHeight="14.25"/>
  <cols>
    <col collapsed="false" hidden="false" max="64" min="1" style="52" width="11.5674418604651"/>
    <col collapsed="false" hidden="false" max="1025" min="65" style="0" width="9.35348837209302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8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11.5674418604651"/>
    <col collapsed="false" hidden="false" max="2" min="2" style="69" width="11.5674418604651"/>
    <col collapsed="false" hidden="false" max="3" min="3" style="70" width="14.8883720930233"/>
    <col collapsed="false" hidden="false" max="4" min="4" style="0" width="11.5674418604651"/>
    <col collapsed="false" hidden="false" max="5" min="5" style="0" width="19.4418604651163"/>
    <col collapsed="false" hidden="false" max="64" min="6" style="0" width="11.5674418604651"/>
    <col collapsed="false" hidden="false" max="1025" min="65" style="0" width="9.35348837209302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1084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2022-07-04T14:31:45Z</dcterms:modified>
  <cp:revision>118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